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H:\Site Updates\PDF Updates\PDF Updates from Carmen\"/>
    </mc:Choice>
  </mc:AlternateContent>
  <bookViews>
    <workbookView xWindow="6795" yWindow="600" windowWidth="17835" windowHeight="13245"/>
  </bookViews>
  <sheets>
    <sheet name="Blank worksheet" sheetId="5" r:id="rId1"/>
    <sheet name="Sheet2" sheetId="3" state="hidden" r:id="rId2"/>
  </sheets>
  <definedNames>
    <definedName name="_xlnm.Print_Area" localSheetId="0">'Blank worksheet'!$A$1:$K$17</definedName>
  </definedNames>
  <calcPr calcId="162913"/>
</workbook>
</file>

<file path=xl/calcChain.xml><?xml version="1.0" encoding="utf-8"?>
<calcChain xmlns="http://schemas.openxmlformats.org/spreadsheetml/2006/main">
  <c r="H102" i="5" l="1"/>
  <c r="J102" i="5"/>
  <c r="G102"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1" i="5"/>
  <c r="K102" i="5"/>
</calcChain>
</file>

<file path=xl/sharedStrings.xml><?xml version="1.0" encoding="utf-8"?>
<sst xmlns="http://schemas.openxmlformats.org/spreadsheetml/2006/main" count="45" uniqueCount="35">
  <si>
    <t>Techniques, Training, and Practice</t>
  </si>
  <si>
    <t>Teaching Methodology</t>
  </si>
  <si>
    <t>Anatomy &amp; Physiology</t>
  </si>
  <si>
    <t>Yoga Philosophy, Lifestyle &amp; Ethics</t>
  </si>
  <si>
    <t>Practicum</t>
  </si>
  <si>
    <t>Use of Language and Voice</t>
  </si>
  <si>
    <t>Lecture and discussion on active vs. passive language and the effective use of each; and habitual speech/communication patterns</t>
  </si>
  <si>
    <t>General Background in Specialty Area</t>
  </si>
  <si>
    <t>Title</t>
  </si>
  <si>
    <t>Description</t>
  </si>
  <si>
    <t>Learning Objective</t>
  </si>
  <si>
    <t>Contact Hours</t>
  </si>
  <si>
    <t>Non-Contact Hours</t>
  </si>
  <si>
    <t>Contact Hours with Lead Trainer</t>
  </si>
  <si>
    <t>Total Hours</t>
  </si>
  <si>
    <t>Blank Worksheet for RYS 200, 300, 500, RCYS, and RPYS</t>
  </si>
  <si>
    <t>Sally Trainer</t>
  </si>
  <si>
    <t>2C</t>
  </si>
  <si>
    <t xml:space="preserve">
Session/Topic #
</t>
  </si>
  <si>
    <t>TOTALS:</t>
  </si>
  <si>
    <t>EXAMPLES</t>
  </si>
  <si>
    <t>Session/Topic #</t>
  </si>
  <si>
    <t>Example #1</t>
  </si>
  <si>
    <t>Example #2</t>
  </si>
  <si>
    <t>3rd Module, Day 2</t>
  </si>
  <si>
    <t>Teaching Sun Salutations (A &amp; B)</t>
  </si>
  <si>
    <t xml:space="preserve">Through discussion, active demonstration, and use of the trainee handbook, we will identify alignment and cuing for stable, safe movement through Sun Salutations A &amp; B.  We will identify how key muscle groups affect flexibility and strength in these poses and apply this to teaching modifications for different ability levels. Conversation will focus on how to cue based on the energetic effects of the sequence of these postures and the risk factors inherent to practicing the sequences incorrectly.
</t>
  </si>
  <si>
    <t>a) Demonstrate proper alignment in sun salutations; b) Verbalize appropriate cues for modifications and corrections; c) Integrate energetic and physical alignment cuing.</t>
  </si>
  <si>
    <t>Techniques, Training and Practice</t>
  </si>
  <si>
    <t>Educational Category</t>
  </si>
  <si>
    <t>Taught By</t>
  </si>
  <si>
    <t>Priva Kapoor</t>
  </si>
  <si>
    <t>BLANK WORKSHEET</t>
  </si>
  <si>
    <r>
      <t>If you are an existing RYS or plan to apply to become one, you will be asked to submit your school’s syllabus. A “syllabus” is a high-level summary of your teacher-training program.</t>
    </r>
    <r>
      <rPr>
        <b/>
        <u/>
        <sz val="12"/>
        <rFont val="Arial"/>
      </rPr>
      <t xml:space="preserve"> *** This worksheet is for planning purposes only.  Your school will need to cut and paste this information into the Syllabus Wizard in our online application form. DO NOT send this document to Yoga Alliance. ***</t>
    </r>
  </si>
  <si>
    <t>Trainees will be able to identify active vs. passive language and correctly determine which style is best for a given set of teaching scenarios. Trainees will also be able to articulate a basic understanding of habitual speech/communication patterns based on reference materials discussed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</si>
</sst>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font>
    <font>
      <sz val="10"/>
      <name val="Arial"/>
      <family val="2"/>
    </font>
    <font>
      <sz val="10"/>
      <name val="Arial"/>
      <family val="2"/>
    </font>
    <font>
      <b/>
      <u/>
      <sz val="11"/>
      <name val="Arial"/>
      <family val="2"/>
    </font>
    <font>
      <sz val="10"/>
      <name val="Arial"/>
      <family val="2"/>
    </font>
    <font>
      <b/>
      <sz val="11"/>
      <name val="Arial"/>
      <family val="2"/>
    </font>
    <font>
      <sz val="11"/>
      <name val="Arial"/>
      <family val="2"/>
    </font>
    <font>
      <b/>
      <sz val="13"/>
      <name val="Arial"/>
      <family val="2"/>
    </font>
    <font>
      <sz val="12"/>
      <name val="Arial"/>
    </font>
    <font>
      <b/>
      <u/>
      <sz val="12"/>
      <name val="Arial"/>
    </font>
    <font>
      <sz val="8"/>
      <name val="Arial"/>
    </font>
    <font>
      <b/>
      <sz val="14"/>
      <color rgb="FFC00000"/>
      <name val="Arial"/>
      <family val="2"/>
    </font>
    <font>
      <b/>
      <sz val="20"/>
      <color theme="2" tint="-0.749992370372631"/>
      <name val="Calibri"/>
      <family val="2"/>
    </font>
  </fonts>
  <fills count="7">
    <fill>
      <patternFill patternType="none"/>
    </fill>
    <fill>
      <patternFill patternType="gray125"/>
    </fill>
    <fill>
      <patternFill patternType="solid">
        <fgColor indexed="11"/>
        <bgColor indexed="64"/>
      </patternFill>
    </fill>
    <fill>
      <patternFill patternType="solid">
        <fgColor indexed="14"/>
        <bgColor indexed="64"/>
      </patternFill>
    </fill>
    <fill>
      <patternFill patternType="solid">
        <fgColor theme="0" tint="-0.14999847407452621"/>
        <bgColor indexed="64"/>
      </patternFill>
    </fill>
    <fill>
      <patternFill patternType="solid">
        <fgColor rgb="FFCCCCFF"/>
        <bgColor indexed="64"/>
      </patternFill>
    </fill>
    <fill>
      <patternFill patternType="solid">
        <fgColor rgb="FFFFFF00"/>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55"/>
      </right>
      <top style="thin">
        <color indexed="55"/>
      </top>
      <bottom style="dotted">
        <color indexed="55"/>
      </bottom>
      <diagonal/>
    </border>
    <border>
      <left style="thin">
        <color indexed="64"/>
      </left>
      <right style="thin">
        <color indexed="55"/>
      </right>
      <top style="dotted">
        <color indexed="55"/>
      </top>
      <bottom style="dotted">
        <color indexed="55"/>
      </bottom>
      <diagonal/>
    </border>
    <border>
      <left style="thin">
        <color indexed="64"/>
      </left>
      <right style="thin">
        <color indexed="55"/>
      </right>
      <top style="dotted">
        <color indexed="55"/>
      </top>
      <bottom/>
      <diagonal/>
    </border>
    <border>
      <left style="thin">
        <color indexed="64"/>
      </left>
      <right style="thin">
        <color indexed="55"/>
      </right>
      <top style="medium">
        <color indexed="64"/>
      </top>
      <bottom style="dotted">
        <color indexed="55"/>
      </bottom>
      <diagonal/>
    </border>
    <border>
      <left style="thin">
        <color indexed="64"/>
      </left>
      <right/>
      <top style="medium">
        <color indexed="64"/>
      </top>
      <bottom style="medium">
        <color indexed="64"/>
      </bottom>
      <diagonal/>
    </border>
    <border>
      <left style="thin">
        <color indexed="64"/>
      </left>
      <right style="thin">
        <color indexed="55"/>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55"/>
      </bottom>
      <diagonal/>
    </border>
    <border>
      <left style="thin">
        <color indexed="64"/>
      </left>
      <right style="thin">
        <color indexed="64"/>
      </right>
      <top style="medium">
        <color indexed="64"/>
      </top>
      <bottom style="thin">
        <color indexed="55"/>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55"/>
      </top>
      <bottom style="medium">
        <color indexed="64"/>
      </bottom>
      <diagonal/>
    </border>
    <border>
      <left style="medium">
        <color indexed="64"/>
      </left>
      <right style="thin">
        <color indexed="64"/>
      </right>
      <top style="dotted">
        <color indexed="55"/>
      </top>
      <bottom style="medium">
        <color indexed="64"/>
      </bottom>
      <diagonal/>
    </border>
    <border>
      <left style="thin">
        <color indexed="64"/>
      </left>
      <right style="thin">
        <color indexed="64"/>
      </right>
      <top style="thin">
        <color indexed="55"/>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theme="0" tint="-0.34998626667073579"/>
      </bottom>
      <diagonal/>
    </border>
  </borders>
  <cellStyleXfs count="1">
    <xf numFmtId="0" fontId="0" fillId="0" borderId="0"/>
  </cellStyleXfs>
  <cellXfs count="79">
    <xf numFmtId="0" fontId="0" fillId="0" borderId="0" xfId="0"/>
    <xf numFmtId="0" fontId="1" fillId="0" borderId="0" xfId="0" applyFont="1"/>
    <xf numFmtId="0" fontId="2" fillId="0" borderId="0" xfId="0" applyFont="1"/>
    <xf numFmtId="0" fontId="2" fillId="0" borderId="0" xfId="0" applyFont="1" applyAlignment="1">
      <alignment vertical="center"/>
    </xf>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3" fillId="2" borderId="6" xfId="0" applyFont="1" applyFill="1" applyBorder="1" applyAlignment="1">
      <alignment horizontal="center" vertical="center" wrapText="1"/>
    </xf>
    <xf numFmtId="0" fontId="4" fillId="0" borderId="7" xfId="0" applyFont="1" applyFill="1" applyBorder="1"/>
    <xf numFmtId="0" fontId="2" fillId="0" borderId="8" xfId="0" applyFont="1" applyBorder="1"/>
    <xf numFmtId="164" fontId="6" fillId="3" borderId="9" xfId="0" applyNumberFormat="1" applyFont="1" applyFill="1" applyBorder="1" applyAlignment="1">
      <alignment horizontal="center"/>
    </xf>
    <xf numFmtId="0" fontId="6" fillId="0" borderId="10" xfId="0" applyFont="1" applyBorder="1" applyAlignment="1">
      <alignment wrapText="1"/>
    </xf>
    <xf numFmtId="0" fontId="6" fillId="0" borderId="1" xfId="0" applyFont="1" applyBorder="1" applyAlignment="1">
      <alignment wrapText="1"/>
    </xf>
    <xf numFmtId="164" fontId="6" fillId="3" borderId="11" xfId="0" applyNumberFormat="1" applyFont="1" applyFill="1" applyBorder="1" applyAlignment="1">
      <alignment horizontal="center"/>
    </xf>
    <xf numFmtId="0" fontId="6" fillId="0" borderId="12" xfId="0" applyFont="1" applyBorder="1" applyAlignment="1">
      <alignment wrapText="1"/>
    </xf>
    <xf numFmtId="0" fontId="5" fillId="2" borderId="6" xfId="0" applyFont="1" applyFill="1" applyBorder="1" applyAlignment="1">
      <alignment horizontal="center" vertical="center" wrapText="1"/>
    </xf>
    <xf numFmtId="164" fontId="6" fillId="3" borderId="29" xfId="0" applyNumberFormat="1" applyFont="1" applyFill="1" applyBorder="1" applyAlignment="1">
      <alignment horizontal="center"/>
    </xf>
    <xf numFmtId="0" fontId="6" fillId="0" borderId="13" xfId="0" applyFont="1" applyBorder="1" applyAlignment="1">
      <alignment wrapText="1"/>
    </xf>
    <xf numFmtId="0" fontId="6" fillId="0" borderId="14" xfId="0" applyFont="1" applyBorder="1" applyAlignment="1">
      <alignment wrapText="1"/>
    </xf>
    <xf numFmtId="164" fontId="6" fillId="3" borderId="15" xfId="0" applyNumberFormat="1" applyFont="1" applyFill="1" applyBorder="1" applyAlignment="1">
      <alignment horizontal="center"/>
    </xf>
    <xf numFmtId="0" fontId="6" fillId="0" borderId="16" xfId="0" applyFont="1" applyBorder="1" applyAlignment="1">
      <alignment wrapText="1"/>
    </xf>
    <xf numFmtId="0" fontId="6" fillId="0" borderId="17" xfId="0" applyFont="1" applyBorder="1" applyAlignment="1">
      <alignment wrapText="1"/>
    </xf>
    <xf numFmtId="164" fontId="6" fillId="3" borderId="18" xfId="0" applyNumberFormat="1" applyFont="1" applyFill="1" applyBorder="1" applyAlignment="1">
      <alignment horizontal="center"/>
    </xf>
    <xf numFmtId="164" fontId="6" fillId="3" borderId="6" xfId="0" applyNumberFormat="1" applyFont="1" applyFill="1" applyBorder="1" applyAlignment="1">
      <alignment horizontal="center"/>
    </xf>
    <xf numFmtId="164" fontId="6" fillId="3" borderId="19" xfId="0" applyNumberFormat="1" applyFont="1" applyFill="1" applyBorder="1" applyAlignment="1">
      <alignment horizontal="center"/>
    </xf>
    <xf numFmtId="164" fontId="6" fillId="3" borderId="20" xfId="0" applyNumberFormat="1" applyFont="1" applyFill="1" applyBorder="1" applyAlignment="1">
      <alignment horizontal="center"/>
    </xf>
    <xf numFmtId="0" fontId="2" fillId="0" borderId="0" xfId="0" applyFont="1" applyFill="1" applyBorder="1"/>
    <xf numFmtId="0" fontId="5" fillId="0" borderId="0" xfId="0" applyFont="1" applyFill="1" applyBorder="1" applyAlignment="1">
      <alignment horizontal="center" wrapText="1"/>
    </xf>
    <xf numFmtId="0" fontId="6" fillId="0" borderId="0" xfId="0" applyFont="1" applyFill="1" applyBorder="1" applyAlignment="1">
      <alignment wrapText="1"/>
    </xf>
    <xf numFmtId="164" fontId="6" fillId="0" borderId="0" xfId="0" applyNumberFormat="1" applyFont="1" applyFill="1" applyBorder="1" applyAlignment="1">
      <alignment horizontal="center"/>
    </xf>
    <xf numFmtId="0" fontId="0" fillId="0" borderId="0" xfId="0" applyFill="1" applyBorder="1"/>
    <xf numFmtId="0" fontId="3" fillId="2" borderId="2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4" borderId="22" xfId="0" applyFont="1" applyFill="1" applyBorder="1" applyAlignment="1">
      <alignment horizontal="center" wrapText="1"/>
    </xf>
    <xf numFmtId="49" fontId="6" fillId="0" borderId="0" xfId="0" applyNumberFormat="1" applyFont="1" applyFill="1" applyBorder="1" applyAlignment="1">
      <alignment horizontal="center"/>
    </xf>
    <xf numFmtId="49" fontId="3" fillId="2" borderId="9" xfId="0" applyNumberFormat="1" applyFont="1" applyFill="1" applyBorder="1" applyAlignment="1">
      <alignment horizontal="center" vertical="center" wrapText="1"/>
    </xf>
    <xf numFmtId="0" fontId="3" fillId="2" borderId="23" xfId="0" applyFont="1" applyFill="1" applyBorder="1" applyAlignment="1">
      <alignment horizontal="center" vertical="center"/>
    </xf>
    <xf numFmtId="49" fontId="6" fillId="0" borderId="11" xfId="0" applyNumberFormat="1" applyFont="1" applyFill="1" applyBorder="1" applyAlignment="1">
      <alignment horizontal="center"/>
    </xf>
    <xf numFmtId="49" fontId="6" fillId="0" borderId="9" xfId="0" applyNumberFormat="1" applyFont="1" applyFill="1" applyBorder="1" applyAlignment="1">
      <alignment horizontal="center"/>
    </xf>
    <xf numFmtId="49" fontId="6" fillId="0" borderId="15" xfId="0" applyNumberFormat="1" applyFont="1" applyFill="1" applyBorder="1" applyAlignment="1">
      <alignment horizontal="center"/>
    </xf>
    <xf numFmtId="49" fontId="6" fillId="0" borderId="18" xfId="0" applyNumberFormat="1" applyFont="1" applyFill="1" applyBorder="1" applyAlignment="1">
      <alignment horizontal="center"/>
    </xf>
    <xf numFmtId="0" fontId="5" fillId="2" borderId="12" xfId="0" applyFont="1" applyFill="1" applyBorder="1" applyAlignment="1">
      <alignment horizontal="center" vertical="center" wrapText="1"/>
    </xf>
    <xf numFmtId="164" fontId="6" fillId="3" borderId="24" xfId="0" applyNumberFormat="1" applyFont="1" applyFill="1" applyBorder="1" applyAlignment="1">
      <alignment horizontal="center"/>
    </xf>
    <xf numFmtId="0" fontId="4" fillId="0" borderId="13" xfId="0" applyFont="1" applyBorder="1" applyAlignment="1">
      <alignment horizontal="center" vertical="center" wrapText="1"/>
    </xf>
    <xf numFmtId="0" fontId="5" fillId="4" borderId="23" xfId="0" applyFont="1" applyFill="1" applyBorder="1" applyAlignment="1">
      <alignment horizontal="center" vertical="center" wrapText="1"/>
    </xf>
    <xf numFmtId="0" fontId="1" fillId="0" borderId="13" xfId="0" applyFont="1" applyBorder="1" applyAlignment="1"/>
    <xf numFmtId="0" fontId="5" fillId="0" borderId="1" xfId="0" applyFont="1" applyBorder="1" applyAlignment="1">
      <alignment horizontal="center"/>
    </xf>
    <xf numFmtId="164" fontId="5" fillId="5" borderId="9" xfId="0" applyNumberFormat="1" applyFont="1" applyFill="1" applyBorder="1" applyAlignment="1">
      <alignment horizontal="center"/>
    </xf>
    <xf numFmtId="164" fontId="5" fillId="0" borderId="9" xfId="0" applyNumberFormat="1" applyFont="1" applyBorder="1" applyAlignment="1">
      <alignment horizontal="center"/>
    </xf>
    <xf numFmtId="164" fontId="5" fillId="5" borderId="6" xfId="0" applyNumberFormat="1" applyFont="1" applyFill="1" applyBorder="1" applyAlignment="1">
      <alignment horizontal="center"/>
    </xf>
    <xf numFmtId="164" fontId="5" fillId="5" borderId="12" xfId="0" applyNumberFormat="1" applyFont="1" applyFill="1" applyBorder="1" applyAlignment="1">
      <alignment horizontal="center"/>
    </xf>
    <xf numFmtId="0" fontId="2" fillId="0" borderId="8" xfId="0" applyFont="1" applyBorder="1" applyAlignment="1">
      <alignment vertical="center"/>
    </xf>
    <xf numFmtId="164" fontId="6" fillId="3" borderId="9"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wrapText="1"/>
    </xf>
    <xf numFmtId="164" fontId="6" fillId="3" borderId="6" xfId="0" applyNumberFormat="1" applyFont="1" applyFill="1" applyBorder="1" applyAlignment="1">
      <alignment horizontal="center" vertical="center"/>
    </xf>
    <xf numFmtId="164" fontId="6" fillId="3" borderId="12" xfId="0" applyNumberFormat="1" applyFont="1" applyFill="1" applyBorder="1" applyAlignment="1">
      <alignment horizontal="center" vertical="center"/>
    </xf>
    <xf numFmtId="0" fontId="0" fillId="0" borderId="0" xfId="0" applyAlignment="1">
      <alignment vertical="center"/>
    </xf>
    <xf numFmtId="0" fontId="6" fillId="0" borderId="23" xfId="0" applyFont="1" applyBorder="1" applyAlignment="1">
      <alignment horizontal="center" vertical="center"/>
    </xf>
    <xf numFmtId="0" fontId="6" fillId="0" borderId="0" xfId="0" applyFont="1" applyFill="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xf>
    <xf numFmtId="0" fontId="11" fillId="0" borderId="13" xfId="0" applyFont="1" applyBorder="1" applyAlignment="1">
      <alignment horizontal="left" vertical="center"/>
    </xf>
    <xf numFmtId="49" fontId="0" fillId="0" borderId="0" xfId="0" applyNumberFormat="1" applyAlignment="1">
      <alignment horizontal="center"/>
    </xf>
    <xf numFmtId="0" fontId="0" fillId="0" borderId="1" xfId="0" applyFont="1" applyBorder="1" applyAlignment="1">
      <alignment horizontal="center" vertical="center"/>
    </xf>
    <xf numFmtId="0" fontId="6" fillId="0" borderId="28" xfId="0" applyFont="1" applyBorder="1" applyAlignment="1">
      <alignment vertical="center" wrapText="1"/>
    </xf>
    <xf numFmtId="0" fontId="6" fillId="0" borderId="1" xfId="0" applyFont="1" applyBorder="1" applyAlignment="1">
      <alignment vertical="center" wrapText="1"/>
    </xf>
    <xf numFmtId="0" fontId="12" fillId="0" borderId="0" xfId="0" applyFont="1" applyAlignment="1">
      <alignment horizontal="center" wrapText="1"/>
    </xf>
    <xf numFmtId="0" fontId="8" fillId="6" borderId="0"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7" fillId="4" borderId="21" xfId="0" applyFont="1" applyFill="1" applyBorder="1" applyAlignment="1">
      <alignment horizontal="center" wrapText="1"/>
    </xf>
    <xf numFmtId="0" fontId="7" fillId="4" borderId="28" xfId="0" applyFont="1" applyFill="1" applyBorder="1" applyAlignment="1">
      <alignment horizontal="center" wrapText="1"/>
    </xf>
    <xf numFmtId="0" fontId="7" fillId="4" borderId="2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6E6E6"/>
      <rgbColor rgb="000000FF"/>
      <rgbColor rgb="00FFFF00"/>
      <rgbColor rgb="00CCCCFF"/>
      <rgbColor rgb="0000FFFF"/>
      <rgbColor rgb="00800000"/>
      <rgbColor rgb="00008000"/>
      <rgbColor rgb="00000080"/>
      <rgbColor rgb="00808000"/>
      <rgbColor rgb="00800080"/>
      <rgbColor rgb="00008080"/>
      <rgbColor rgb="00C0C0C0"/>
      <rgbColor rgb="00808080"/>
      <rgbColor rgb="009999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90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CC"/>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2"/>
  <sheetViews>
    <sheetView tabSelected="1" zoomScale="75" zoomScaleNormal="75" zoomScalePageLayoutView="75" workbookViewId="0">
      <selection activeCell="E8" sqref="E8"/>
    </sheetView>
  </sheetViews>
  <sheetFormatPr defaultColWidth="8.85546875" defaultRowHeight="12.75" x14ac:dyDescent="0.2"/>
  <cols>
    <col min="2" max="2" width="18.42578125" style="64" customWidth="1"/>
    <col min="3" max="3" width="33.140625" customWidth="1"/>
    <col min="4" max="4" width="32.140625" customWidth="1"/>
    <col min="5" max="5" width="31.140625" customWidth="1"/>
    <col min="6" max="6" width="31.140625" style="64" customWidth="1"/>
    <col min="7" max="7" width="9" customWidth="1"/>
    <col min="8" max="8" width="13.42578125" customWidth="1"/>
    <col min="9" max="9" width="15.42578125" style="69" customWidth="1"/>
    <col min="10" max="11" width="15.42578125" customWidth="1"/>
  </cols>
  <sheetData>
    <row r="1" spans="1:11" ht="26.25" x14ac:dyDescent="0.4">
      <c r="A1" s="1"/>
      <c r="B1" s="65"/>
      <c r="C1" s="73" t="s">
        <v>15</v>
      </c>
      <c r="D1" s="73"/>
      <c r="E1" s="73"/>
      <c r="F1" s="73"/>
      <c r="G1" s="73"/>
      <c r="H1" s="73"/>
      <c r="I1" s="73"/>
      <c r="J1" s="73"/>
    </row>
    <row r="2" spans="1:11" ht="100.5" customHeight="1" x14ac:dyDescent="0.2">
      <c r="A2" s="1"/>
      <c r="B2" s="65"/>
      <c r="C2" s="74" t="s">
        <v>33</v>
      </c>
      <c r="D2" s="75"/>
      <c r="E2" s="75"/>
      <c r="F2" s="75"/>
      <c r="G2" s="75"/>
      <c r="H2" s="75"/>
      <c r="I2" s="75"/>
      <c r="J2" s="75"/>
    </row>
    <row r="3" spans="1:11" ht="36.75" customHeight="1" thickBot="1" x14ac:dyDescent="0.25">
      <c r="A3" s="1"/>
      <c r="B3" s="68" t="s">
        <v>20</v>
      </c>
      <c r="C3" s="47"/>
      <c r="D3" s="45"/>
      <c r="E3" s="45"/>
      <c r="F3" s="45"/>
      <c r="G3" s="45"/>
      <c r="H3" s="45"/>
      <c r="I3" s="45"/>
      <c r="J3" s="45"/>
    </row>
    <row r="4" spans="1:11" ht="45.75" thickBot="1" x14ac:dyDescent="0.25">
      <c r="A4" s="3"/>
      <c r="B4" s="33" t="s">
        <v>18</v>
      </c>
      <c r="C4" s="34" t="s">
        <v>8</v>
      </c>
      <c r="D4" s="9" t="s">
        <v>9</v>
      </c>
      <c r="E4" s="4" t="s">
        <v>10</v>
      </c>
      <c r="F4" s="38" t="s">
        <v>29</v>
      </c>
      <c r="G4" s="17" t="s">
        <v>11</v>
      </c>
      <c r="H4" s="17" t="s">
        <v>12</v>
      </c>
      <c r="I4" s="37" t="s">
        <v>30</v>
      </c>
      <c r="J4" s="17" t="s">
        <v>13</v>
      </c>
      <c r="K4" s="43" t="s">
        <v>14</v>
      </c>
    </row>
    <row r="5" spans="1:11" ht="18" customHeight="1" thickBot="1" x14ac:dyDescent="0.3">
      <c r="A5" s="11"/>
      <c r="B5" s="76" t="s">
        <v>22</v>
      </c>
      <c r="C5" s="77"/>
      <c r="D5" s="77"/>
      <c r="E5" s="77"/>
      <c r="F5" s="77"/>
      <c r="G5" s="77"/>
      <c r="H5" s="77"/>
      <c r="I5" s="77"/>
      <c r="J5" s="77"/>
      <c r="K5" s="78"/>
    </row>
    <row r="6" spans="1:11" s="58" customFormat="1" ht="171.75" customHeight="1" thickBot="1" x14ac:dyDescent="0.25">
      <c r="A6" s="53"/>
      <c r="B6" s="66" t="s">
        <v>17</v>
      </c>
      <c r="C6" s="46" t="s">
        <v>5</v>
      </c>
      <c r="D6" s="71" t="s">
        <v>6</v>
      </c>
      <c r="E6" s="72" t="s">
        <v>34</v>
      </c>
      <c r="F6" s="59" t="s">
        <v>1</v>
      </c>
      <c r="G6" s="54">
        <v>3</v>
      </c>
      <c r="H6" s="54">
        <v>2</v>
      </c>
      <c r="I6" s="55" t="s">
        <v>16</v>
      </c>
      <c r="J6" s="56">
        <v>3</v>
      </c>
      <c r="K6" s="57">
        <v>5</v>
      </c>
    </row>
    <row r="7" spans="1:11" s="32" customFormat="1" ht="17.25" thickBot="1" x14ac:dyDescent="0.3">
      <c r="A7" s="28"/>
      <c r="B7" s="76" t="s">
        <v>23</v>
      </c>
      <c r="C7" s="77"/>
      <c r="D7" s="77"/>
      <c r="E7" s="77"/>
      <c r="F7" s="77"/>
      <c r="G7" s="77"/>
      <c r="H7" s="77"/>
      <c r="I7" s="77"/>
      <c r="J7" s="77"/>
      <c r="K7" s="78"/>
    </row>
    <row r="8" spans="1:11" s="32" customFormat="1" ht="257.25" thickBot="1" x14ac:dyDescent="0.25">
      <c r="A8" s="28"/>
      <c r="B8" s="70" t="s">
        <v>24</v>
      </c>
      <c r="C8" s="46" t="s">
        <v>25</v>
      </c>
      <c r="D8" s="71" t="s">
        <v>26</v>
      </c>
      <c r="E8" s="72" t="s">
        <v>27</v>
      </c>
      <c r="F8" s="59" t="s">
        <v>28</v>
      </c>
      <c r="G8" s="54">
        <v>5</v>
      </c>
      <c r="H8" s="54">
        <v>0</v>
      </c>
      <c r="I8" s="55" t="s">
        <v>31</v>
      </c>
      <c r="J8" s="56">
        <v>3</v>
      </c>
      <c r="K8" s="57">
        <v>5</v>
      </c>
    </row>
    <row r="9" spans="1:11" s="32" customFormat="1" ht="36.950000000000003" customHeight="1" thickBot="1" x14ac:dyDescent="0.3">
      <c r="A9" s="28"/>
      <c r="B9" s="68" t="s">
        <v>32</v>
      </c>
      <c r="C9" s="29"/>
      <c r="D9" s="30"/>
      <c r="E9" s="30"/>
      <c r="F9" s="60"/>
      <c r="G9" s="31"/>
      <c r="H9" s="31"/>
      <c r="I9" s="36"/>
      <c r="J9" s="31"/>
      <c r="K9" s="31"/>
    </row>
    <row r="10" spans="1:11" ht="45.75" thickBot="1" x14ac:dyDescent="0.25">
      <c r="A10" s="2"/>
      <c r="B10" s="33" t="s">
        <v>21</v>
      </c>
      <c r="C10" s="4" t="s">
        <v>8</v>
      </c>
      <c r="D10" s="9" t="s">
        <v>9</v>
      </c>
      <c r="E10" s="4" t="s">
        <v>10</v>
      </c>
      <c r="F10" s="38" t="s">
        <v>29</v>
      </c>
      <c r="G10" s="17" t="s">
        <v>11</v>
      </c>
      <c r="H10" s="17" t="s">
        <v>12</v>
      </c>
      <c r="I10" s="37" t="s">
        <v>30</v>
      </c>
      <c r="J10" s="17" t="s">
        <v>13</v>
      </c>
      <c r="K10" s="43" t="s">
        <v>14</v>
      </c>
    </row>
    <row r="11" spans="1:11" ht="30" customHeight="1" thickBot="1" x14ac:dyDescent="0.3">
      <c r="A11" s="2"/>
      <c r="B11" s="67"/>
      <c r="C11" s="35"/>
      <c r="D11" s="13"/>
      <c r="E11" s="14"/>
      <c r="F11" s="61"/>
      <c r="G11" s="18"/>
      <c r="H11" s="15"/>
      <c r="I11" s="39"/>
      <c r="J11" s="26"/>
      <c r="K11" s="44">
        <f>G11+H11</f>
        <v>0</v>
      </c>
    </row>
    <row r="12" spans="1:11" ht="30" customHeight="1" thickBot="1" x14ac:dyDescent="0.3">
      <c r="A12" s="2"/>
      <c r="B12" s="67"/>
      <c r="C12" s="35"/>
      <c r="D12" s="16"/>
      <c r="E12" s="14"/>
      <c r="F12" s="62"/>
      <c r="G12" s="12"/>
      <c r="H12" s="12"/>
      <c r="I12" s="40"/>
      <c r="J12" s="25"/>
      <c r="K12" s="44">
        <f t="shared" ref="K12:K75" si="0">G12+H12</f>
        <v>0</v>
      </c>
    </row>
    <row r="13" spans="1:11" ht="30" customHeight="1" thickBot="1" x14ac:dyDescent="0.3">
      <c r="A13" s="2"/>
      <c r="B13" s="67"/>
      <c r="C13" s="35"/>
      <c r="D13" s="19"/>
      <c r="E13" s="20"/>
      <c r="F13" s="63"/>
      <c r="G13" s="21"/>
      <c r="H13" s="21"/>
      <c r="I13" s="41"/>
      <c r="J13" s="27"/>
      <c r="K13" s="44">
        <f t="shared" si="0"/>
        <v>0</v>
      </c>
    </row>
    <row r="14" spans="1:11" ht="30" customHeight="1" thickBot="1" x14ac:dyDescent="0.3">
      <c r="A14" s="2"/>
      <c r="B14" s="67"/>
      <c r="C14" s="35"/>
      <c r="D14" s="22"/>
      <c r="E14" s="23"/>
      <c r="F14" s="63"/>
      <c r="G14" s="21"/>
      <c r="H14" s="24"/>
      <c r="I14" s="42"/>
      <c r="J14" s="27"/>
      <c r="K14" s="44">
        <f t="shared" si="0"/>
        <v>0</v>
      </c>
    </row>
    <row r="15" spans="1:11" ht="30" customHeight="1" thickBot="1" x14ac:dyDescent="0.3">
      <c r="A15" s="2"/>
      <c r="B15" s="67"/>
      <c r="C15" s="35"/>
      <c r="D15" s="22"/>
      <c r="E15" s="23"/>
      <c r="F15" s="63"/>
      <c r="G15" s="21"/>
      <c r="H15" s="24"/>
      <c r="I15" s="42"/>
      <c r="J15" s="27"/>
      <c r="K15" s="44">
        <f t="shared" si="0"/>
        <v>0</v>
      </c>
    </row>
    <row r="16" spans="1:11" ht="30" customHeight="1" thickBot="1" x14ac:dyDescent="0.3">
      <c r="A16" s="2"/>
      <c r="B16" s="67"/>
      <c r="C16" s="35"/>
      <c r="D16" s="22"/>
      <c r="E16" s="23"/>
      <c r="F16" s="63"/>
      <c r="G16" s="21"/>
      <c r="H16" s="24"/>
      <c r="I16" s="42"/>
      <c r="J16" s="27"/>
      <c r="K16" s="44">
        <f t="shared" si="0"/>
        <v>0</v>
      </c>
    </row>
    <row r="17" spans="1:11" ht="30" customHeight="1" thickBot="1" x14ac:dyDescent="0.3">
      <c r="A17" s="2"/>
      <c r="B17" s="67"/>
      <c r="C17" s="35"/>
      <c r="D17" s="22"/>
      <c r="E17" s="23"/>
      <c r="F17" s="63"/>
      <c r="G17" s="21"/>
      <c r="H17" s="24"/>
      <c r="I17" s="42"/>
      <c r="J17" s="27"/>
      <c r="K17" s="44">
        <f t="shared" si="0"/>
        <v>0</v>
      </c>
    </row>
    <row r="18" spans="1:11" ht="30" customHeight="1" thickBot="1" x14ac:dyDescent="0.3">
      <c r="A18" s="2"/>
      <c r="B18" s="67"/>
      <c r="C18" s="35"/>
      <c r="D18" s="22"/>
      <c r="E18" s="23"/>
      <c r="F18" s="63"/>
      <c r="G18" s="21"/>
      <c r="H18" s="24"/>
      <c r="I18" s="42"/>
      <c r="J18" s="27"/>
      <c r="K18" s="44">
        <f t="shared" si="0"/>
        <v>0</v>
      </c>
    </row>
    <row r="19" spans="1:11" ht="30" customHeight="1" thickBot="1" x14ac:dyDescent="0.3">
      <c r="A19" s="2"/>
      <c r="B19" s="67"/>
      <c r="C19" s="35"/>
      <c r="D19" s="22"/>
      <c r="E19" s="23"/>
      <c r="F19" s="63"/>
      <c r="G19" s="21"/>
      <c r="H19" s="24"/>
      <c r="I19" s="42"/>
      <c r="J19" s="27"/>
      <c r="K19" s="44">
        <f t="shared" si="0"/>
        <v>0</v>
      </c>
    </row>
    <row r="20" spans="1:11" ht="30" customHeight="1" thickBot="1" x14ac:dyDescent="0.3">
      <c r="A20" s="2"/>
      <c r="B20" s="67"/>
      <c r="C20" s="35"/>
      <c r="D20" s="22"/>
      <c r="E20" s="23"/>
      <c r="F20" s="63"/>
      <c r="G20" s="21"/>
      <c r="H20" s="24"/>
      <c r="I20" s="42"/>
      <c r="J20" s="27"/>
      <c r="K20" s="44">
        <f t="shared" si="0"/>
        <v>0</v>
      </c>
    </row>
    <row r="21" spans="1:11" ht="30" customHeight="1" thickBot="1" x14ac:dyDescent="0.3">
      <c r="A21" s="2"/>
      <c r="B21" s="67"/>
      <c r="C21" s="35"/>
      <c r="D21" s="22"/>
      <c r="E21" s="23"/>
      <c r="F21" s="63"/>
      <c r="G21" s="21"/>
      <c r="H21" s="24"/>
      <c r="I21" s="42"/>
      <c r="J21" s="27"/>
      <c r="K21" s="44">
        <f t="shared" si="0"/>
        <v>0</v>
      </c>
    </row>
    <row r="22" spans="1:11" ht="30" customHeight="1" thickBot="1" x14ac:dyDescent="0.3">
      <c r="A22" s="2"/>
      <c r="B22" s="67"/>
      <c r="C22" s="35"/>
      <c r="D22" s="22"/>
      <c r="E22" s="23"/>
      <c r="F22" s="63"/>
      <c r="G22" s="21"/>
      <c r="H22" s="24"/>
      <c r="I22" s="42"/>
      <c r="J22" s="27"/>
      <c r="K22" s="44">
        <f t="shared" si="0"/>
        <v>0</v>
      </c>
    </row>
    <row r="23" spans="1:11" ht="30" customHeight="1" thickBot="1" x14ac:dyDescent="0.3">
      <c r="A23" s="2"/>
      <c r="B23" s="67"/>
      <c r="C23" s="35"/>
      <c r="D23" s="22"/>
      <c r="E23" s="23"/>
      <c r="F23" s="63"/>
      <c r="G23" s="21"/>
      <c r="H23" s="24"/>
      <c r="I23" s="42"/>
      <c r="J23" s="27"/>
      <c r="K23" s="44">
        <f t="shared" si="0"/>
        <v>0</v>
      </c>
    </row>
    <row r="24" spans="1:11" ht="30" customHeight="1" thickBot="1" x14ac:dyDescent="0.3">
      <c r="A24" s="2"/>
      <c r="B24" s="67"/>
      <c r="C24" s="35"/>
      <c r="D24" s="22"/>
      <c r="E24" s="23"/>
      <c r="F24" s="63"/>
      <c r="G24" s="21"/>
      <c r="H24" s="24"/>
      <c r="I24" s="42"/>
      <c r="J24" s="27"/>
      <c r="K24" s="44">
        <f t="shared" si="0"/>
        <v>0</v>
      </c>
    </row>
    <row r="25" spans="1:11" ht="30" customHeight="1" thickBot="1" x14ac:dyDescent="0.3">
      <c r="A25" s="2"/>
      <c r="B25" s="67"/>
      <c r="C25" s="35"/>
      <c r="D25" s="22"/>
      <c r="E25" s="23"/>
      <c r="F25" s="63"/>
      <c r="G25" s="21"/>
      <c r="H25" s="24"/>
      <c r="I25" s="42"/>
      <c r="J25" s="27"/>
      <c r="K25" s="44">
        <f t="shared" si="0"/>
        <v>0</v>
      </c>
    </row>
    <row r="26" spans="1:11" ht="30" customHeight="1" thickBot="1" x14ac:dyDescent="0.3">
      <c r="A26" s="2"/>
      <c r="B26" s="67"/>
      <c r="C26" s="35"/>
      <c r="D26" s="22"/>
      <c r="E26" s="23"/>
      <c r="F26" s="63"/>
      <c r="G26" s="21"/>
      <c r="H26" s="24"/>
      <c r="I26" s="42"/>
      <c r="J26" s="27"/>
      <c r="K26" s="44">
        <f t="shared" si="0"/>
        <v>0</v>
      </c>
    </row>
    <row r="27" spans="1:11" ht="30" customHeight="1" thickBot="1" x14ac:dyDescent="0.3">
      <c r="A27" s="2"/>
      <c r="B27" s="67"/>
      <c r="C27" s="35"/>
      <c r="D27" s="22"/>
      <c r="E27" s="23"/>
      <c r="F27" s="63"/>
      <c r="G27" s="21"/>
      <c r="H27" s="24"/>
      <c r="I27" s="42"/>
      <c r="J27" s="27"/>
      <c r="K27" s="44">
        <f t="shared" si="0"/>
        <v>0</v>
      </c>
    </row>
    <row r="28" spans="1:11" ht="30" customHeight="1" thickBot="1" x14ac:dyDescent="0.3">
      <c r="A28" s="2"/>
      <c r="B28" s="67"/>
      <c r="C28" s="35"/>
      <c r="D28" s="22"/>
      <c r="E28" s="23"/>
      <c r="F28" s="63"/>
      <c r="G28" s="21"/>
      <c r="H28" s="24"/>
      <c r="I28" s="42"/>
      <c r="J28" s="27"/>
      <c r="K28" s="44">
        <f t="shared" si="0"/>
        <v>0</v>
      </c>
    </row>
    <row r="29" spans="1:11" ht="30" customHeight="1" thickBot="1" x14ac:dyDescent="0.3">
      <c r="A29" s="2"/>
      <c r="B29" s="67"/>
      <c r="C29" s="35"/>
      <c r="D29" s="22"/>
      <c r="E29" s="23"/>
      <c r="F29" s="63"/>
      <c r="G29" s="21"/>
      <c r="H29" s="24"/>
      <c r="I29" s="42"/>
      <c r="J29" s="27"/>
      <c r="K29" s="44">
        <f t="shared" si="0"/>
        <v>0</v>
      </c>
    </row>
    <row r="30" spans="1:11" ht="30" customHeight="1" thickBot="1" x14ac:dyDescent="0.3">
      <c r="A30" s="2"/>
      <c r="B30" s="67"/>
      <c r="C30" s="35"/>
      <c r="D30" s="22"/>
      <c r="E30" s="23"/>
      <c r="F30" s="63"/>
      <c r="G30" s="21"/>
      <c r="H30" s="24"/>
      <c r="I30" s="42"/>
      <c r="J30" s="27"/>
      <c r="K30" s="44">
        <f t="shared" si="0"/>
        <v>0</v>
      </c>
    </row>
    <row r="31" spans="1:11" ht="30" customHeight="1" thickBot="1" x14ac:dyDescent="0.3">
      <c r="A31" s="2"/>
      <c r="B31" s="67"/>
      <c r="C31" s="35"/>
      <c r="D31" s="22"/>
      <c r="E31" s="23"/>
      <c r="F31" s="63"/>
      <c r="G31" s="21"/>
      <c r="H31" s="24"/>
      <c r="I31" s="42"/>
      <c r="J31" s="27"/>
      <c r="K31" s="44">
        <f t="shared" si="0"/>
        <v>0</v>
      </c>
    </row>
    <row r="32" spans="1:11" ht="30" customHeight="1" thickBot="1" x14ac:dyDescent="0.3">
      <c r="A32" s="2"/>
      <c r="B32" s="67"/>
      <c r="C32" s="35"/>
      <c r="D32" s="22"/>
      <c r="E32" s="23"/>
      <c r="F32" s="63"/>
      <c r="G32" s="21"/>
      <c r="H32" s="24"/>
      <c r="I32" s="42"/>
      <c r="J32" s="27"/>
      <c r="K32" s="44">
        <f t="shared" si="0"/>
        <v>0</v>
      </c>
    </row>
    <row r="33" spans="1:11" ht="30" customHeight="1" thickBot="1" x14ac:dyDescent="0.3">
      <c r="A33" s="2"/>
      <c r="B33" s="67"/>
      <c r="C33" s="35"/>
      <c r="D33" s="22"/>
      <c r="E33" s="23"/>
      <c r="F33" s="63"/>
      <c r="G33" s="21"/>
      <c r="H33" s="24"/>
      <c r="I33" s="42"/>
      <c r="J33" s="27"/>
      <c r="K33" s="44">
        <f t="shared" si="0"/>
        <v>0</v>
      </c>
    </row>
    <row r="34" spans="1:11" ht="30" customHeight="1" thickBot="1" x14ac:dyDescent="0.3">
      <c r="A34" s="2"/>
      <c r="B34" s="67"/>
      <c r="C34" s="35"/>
      <c r="D34" s="22"/>
      <c r="E34" s="23"/>
      <c r="F34" s="63"/>
      <c r="G34" s="21"/>
      <c r="H34" s="24"/>
      <c r="I34" s="42"/>
      <c r="J34" s="27"/>
      <c r="K34" s="44">
        <f t="shared" si="0"/>
        <v>0</v>
      </c>
    </row>
    <row r="35" spans="1:11" ht="30" customHeight="1" thickBot="1" x14ac:dyDescent="0.3">
      <c r="A35" s="2"/>
      <c r="B35" s="67"/>
      <c r="C35" s="35"/>
      <c r="D35" s="22"/>
      <c r="E35" s="23"/>
      <c r="F35" s="63"/>
      <c r="G35" s="21"/>
      <c r="H35" s="24"/>
      <c r="I35" s="42"/>
      <c r="J35" s="27"/>
      <c r="K35" s="44">
        <f t="shared" si="0"/>
        <v>0</v>
      </c>
    </row>
    <row r="36" spans="1:11" ht="30" customHeight="1" thickBot="1" x14ac:dyDescent="0.3">
      <c r="A36" s="2"/>
      <c r="B36" s="67"/>
      <c r="C36" s="35"/>
      <c r="D36" s="22"/>
      <c r="E36" s="23"/>
      <c r="F36" s="63"/>
      <c r="G36" s="21"/>
      <c r="H36" s="24"/>
      <c r="I36" s="42"/>
      <c r="J36" s="27"/>
      <c r="K36" s="44">
        <f t="shared" si="0"/>
        <v>0</v>
      </c>
    </row>
    <row r="37" spans="1:11" ht="30" customHeight="1" thickBot="1" x14ac:dyDescent="0.3">
      <c r="A37" s="2"/>
      <c r="B37" s="67"/>
      <c r="C37" s="35"/>
      <c r="D37" s="22"/>
      <c r="E37" s="23"/>
      <c r="F37" s="63"/>
      <c r="G37" s="21"/>
      <c r="H37" s="24"/>
      <c r="I37" s="42"/>
      <c r="J37" s="27"/>
      <c r="K37" s="44">
        <f t="shared" si="0"/>
        <v>0</v>
      </c>
    </row>
    <row r="38" spans="1:11" ht="30" customHeight="1" thickBot="1" x14ac:dyDescent="0.3">
      <c r="A38" s="2"/>
      <c r="B38" s="67"/>
      <c r="C38" s="35"/>
      <c r="D38" s="22"/>
      <c r="E38" s="23"/>
      <c r="F38" s="63"/>
      <c r="G38" s="21"/>
      <c r="H38" s="24"/>
      <c r="I38" s="42"/>
      <c r="J38" s="27"/>
      <c r="K38" s="44">
        <f t="shared" si="0"/>
        <v>0</v>
      </c>
    </row>
    <row r="39" spans="1:11" ht="30" customHeight="1" thickBot="1" x14ac:dyDescent="0.3">
      <c r="A39" s="2"/>
      <c r="B39" s="67"/>
      <c r="C39" s="35"/>
      <c r="D39" s="22"/>
      <c r="E39" s="23"/>
      <c r="F39" s="63"/>
      <c r="G39" s="21"/>
      <c r="H39" s="24"/>
      <c r="I39" s="42"/>
      <c r="J39" s="27"/>
      <c r="K39" s="44">
        <f t="shared" si="0"/>
        <v>0</v>
      </c>
    </row>
    <row r="40" spans="1:11" ht="30" customHeight="1" thickBot="1" x14ac:dyDescent="0.3">
      <c r="A40" s="2"/>
      <c r="B40" s="67"/>
      <c r="C40" s="35"/>
      <c r="D40" s="22"/>
      <c r="E40" s="23"/>
      <c r="F40" s="63"/>
      <c r="G40" s="21"/>
      <c r="H40" s="24"/>
      <c r="I40" s="42"/>
      <c r="J40" s="27"/>
      <c r="K40" s="44">
        <f t="shared" si="0"/>
        <v>0</v>
      </c>
    </row>
    <row r="41" spans="1:11" ht="30" customHeight="1" thickBot="1" x14ac:dyDescent="0.3">
      <c r="A41" s="2"/>
      <c r="B41" s="67"/>
      <c r="C41" s="35"/>
      <c r="D41" s="22"/>
      <c r="E41" s="23"/>
      <c r="F41" s="63"/>
      <c r="G41" s="21"/>
      <c r="H41" s="24"/>
      <c r="I41" s="42"/>
      <c r="J41" s="27"/>
      <c r="K41" s="44">
        <f t="shared" si="0"/>
        <v>0</v>
      </c>
    </row>
    <row r="42" spans="1:11" ht="30" customHeight="1" thickBot="1" x14ac:dyDescent="0.3">
      <c r="A42" s="2"/>
      <c r="B42" s="67"/>
      <c r="C42" s="35"/>
      <c r="D42" s="22"/>
      <c r="E42" s="23"/>
      <c r="F42" s="63"/>
      <c r="G42" s="21"/>
      <c r="H42" s="24"/>
      <c r="I42" s="42"/>
      <c r="J42" s="27"/>
      <c r="K42" s="44">
        <f t="shared" si="0"/>
        <v>0</v>
      </c>
    </row>
    <row r="43" spans="1:11" ht="30" customHeight="1" thickBot="1" x14ac:dyDescent="0.3">
      <c r="A43" s="2"/>
      <c r="B43" s="67"/>
      <c r="C43" s="35"/>
      <c r="D43" s="22"/>
      <c r="E43" s="23"/>
      <c r="F43" s="63"/>
      <c r="G43" s="21"/>
      <c r="H43" s="24"/>
      <c r="I43" s="42"/>
      <c r="J43" s="27"/>
      <c r="K43" s="44">
        <f t="shared" si="0"/>
        <v>0</v>
      </c>
    </row>
    <row r="44" spans="1:11" ht="30" customHeight="1" thickBot="1" x14ac:dyDescent="0.3">
      <c r="A44" s="2"/>
      <c r="B44" s="67"/>
      <c r="C44" s="35"/>
      <c r="D44" s="22"/>
      <c r="E44" s="23"/>
      <c r="F44" s="63"/>
      <c r="G44" s="21"/>
      <c r="H44" s="24"/>
      <c r="I44" s="42"/>
      <c r="J44" s="27"/>
      <c r="K44" s="44">
        <f t="shared" si="0"/>
        <v>0</v>
      </c>
    </row>
    <row r="45" spans="1:11" ht="30" customHeight="1" thickBot="1" x14ac:dyDescent="0.3">
      <c r="A45" s="2"/>
      <c r="B45" s="67"/>
      <c r="C45" s="35"/>
      <c r="D45" s="22"/>
      <c r="E45" s="23"/>
      <c r="F45" s="63"/>
      <c r="G45" s="21"/>
      <c r="H45" s="24"/>
      <c r="I45" s="42"/>
      <c r="J45" s="27"/>
      <c r="K45" s="44">
        <f t="shared" si="0"/>
        <v>0</v>
      </c>
    </row>
    <row r="46" spans="1:11" ht="30" customHeight="1" thickBot="1" x14ac:dyDescent="0.3">
      <c r="A46" s="2"/>
      <c r="B46" s="67"/>
      <c r="C46" s="35"/>
      <c r="D46" s="22"/>
      <c r="E46" s="23"/>
      <c r="F46" s="63"/>
      <c r="G46" s="21"/>
      <c r="H46" s="24"/>
      <c r="I46" s="42"/>
      <c r="J46" s="27"/>
      <c r="K46" s="44">
        <f t="shared" si="0"/>
        <v>0</v>
      </c>
    </row>
    <row r="47" spans="1:11" ht="30" customHeight="1" thickBot="1" x14ac:dyDescent="0.3">
      <c r="A47" s="2"/>
      <c r="B47" s="67"/>
      <c r="C47" s="35"/>
      <c r="D47" s="22"/>
      <c r="E47" s="23"/>
      <c r="F47" s="63"/>
      <c r="G47" s="21"/>
      <c r="H47" s="24"/>
      <c r="I47" s="42"/>
      <c r="J47" s="27"/>
      <c r="K47" s="44">
        <f t="shared" si="0"/>
        <v>0</v>
      </c>
    </row>
    <row r="48" spans="1:11" ht="30" customHeight="1" thickBot="1" x14ac:dyDescent="0.3">
      <c r="A48" s="2"/>
      <c r="B48" s="67"/>
      <c r="C48" s="35"/>
      <c r="D48" s="22"/>
      <c r="E48" s="23"/>
      <c r="F48" s="63"/>
      <c r="G48" s="21"/>
      <c r="H48" s="24"/>
      <c r="I48" s="42"/>
      <c r="J48" s="27"/>
      <c r="K48" s="44">
        <f t="shared" si="0"/>
        <v>0</v>
      </c>
    </row>
    <row r="49" spans="1:11" ht="30" customHeight="1" thickBot="1" x14ac:dyDescent="0.3">
      <c r="A49" s="2"/>
      <c r="B49" s="67"/>
      <c r="C49" s="35"/>
      <c r="D49" s="22"/>
      <c r="E49" s="23"/>
      <c r="F49" s="63"/>
      <c r="G49" s="21"/>
      <c r="H49" s="24"/>
      <c r="I49" s="42"/>
      <c r="J49" s="27"/>
      <c r="K49" s="44">
        <f t="shared" si="0"/>
        <v>0</v>
      </c>
    </row>
    <row r="50" spans="1:11" ht="30" customHeight="1" thickBot="1" x14ac:dyDescent="0.3">
      <c r="A50" s="2"/>
      <c r="B50" s="67"/>
      <c r="C50" s="35"/>
      <c r="D50" s="22"/>
      <c r="E50" s="23"/>
      <c r="F50" s="63"/>
      <c r="G50" s="21"/>
      <c r="H50" s="24"/>
      <c r="I50" s="42"/>
      <c r="J50" s="27"/>
      <c r="K50" s="44">
        <f t="shared" si="0"/>
        <v>0</v>
      </c>
    </row>
    <row r="51" spans="1:11" ht="30" customHeight="1" thickBot="1" x14ac:dyDescent="0.3">
      <c r="A51" s="2"/>
      <c r="B51" s="67"/>
      <c r="C51" s="35"/>
      <c r="D51" s="22"/>
      <c r="E51" s="23"/>
      <c r="F51" s="63"/>
      <c r="G51" s="21"/>
      <c r="H51" s="24"/>
      <c r="I51" s="42"/>
      <c r="J51" s="27"/>
      <c r="K51" s="44">
        <f t="shared" si="0"/>
        <v>0</v>
      </c>
    </row>
    <row r="52" spans="1:11" ht="30" customHeight="1" thickBot="1" x14ac:dyDescent="0.3">
      <c r="A52" s="2"/>
      <c r="B52" s="67"/>
      <c r="C52" s="35"/>
      <c r="D52" s="22"/>
      <c r="E52" s="23"/>
      <c r="F52" s="63"/>
      <c r="G52" s="21"/>
      <c r="H52" s="24"/>
      <c r="I52" s="42"/>
      <c r="J52" s="27"/>
      <c r="K52" s="44">
        <f t="shared" si="0"/>
        <v>0</v>
      </c>
    </row>
    <row r="53" spans="1:11" ht="30" customHeight="1" thickBot="1" x14ac:dyDescent="0.3">
      <c r="A53" s="2"/>
      <c r="B53" s="67"/>
      <c r="C53" s="35"/>
      <c r="D53" s="22"/>
      <c r="E53" s="23"/>
      <c r="F53" s="63"/>
      <c r="G53" s="21"/>
      <c r="H53" s="24"/>
      <c r="I53" s="42"/>
      <c r="J53" s="27"/>
      <c r="K53" s="44">
        <f t="shared" si="0"/>
        <v>0</v>
      </c>
    </row>
    <row r="54" spans="1:11" ht="30" customHeight="1" thickBot="1" x14ac:dyDescent="0.3">
      <c r="A54" s="2"/>
      <c r="B54" s="67"/>
      <c r="C54" s="35"/>
      <c r="D54" s="22"/>
      <c r="E54" s="23"/>
      <c r="F54" s="63"/>
      <c r="G54" s="21"/>
      <c r="H54" s="24"/>
      <c r="I54" s="42"/>
      <c r="J54" s="27"/>
      <c r="K54" s="44">
        <f t="shared" si="0"/>
        <v>0</v>
      </c>
    </row>
    <row r="55" spans="1:11" ht="30" customHeight="1" thickBot="1" x14ac:dyDescent="0.3">
      <c r="A55" s="2"/>
      <c r="B55" s="67"/>
      <c r="C55" s="35"/>
      <c r="D55" s="22"/>
      <c r="E55" s="23"/>
      <c r="F55" s="63"/>
      <c r="G55" s="21"/>
      <c r="H55" s="24"/>
      <c r="I55" s="42"/>
      <c r="J55" s="27"/>
      <c r="K55" s="44">
        <f t="shared" si="0"/>
        <v>0</v>
      </c>
    </row>
    <row r="56" spans="1:11" ht="30" customHeight="1" thickBot="1" x14ac:dyDescent="0.3">
      <c r="A56" s="2"/>
      <c r="B56" s="67"/>
      <c r="C56" s="35"/>
      <c r="D56" s="22"/>
      <c r="E56" s="23"/>
      <c r="F56" s="63"/>
      <c r="G56" s="21"/>
      <c r="H56" s="24"/>
      <c r="I56" s="42"/>
      <c r="J56" s="27"/>
      <c r="K56" s="44">
        <f t="shared" si="0"/>
        <v>0</v>
      </c>
    </row>
    <row r="57" spans="1:11" ht="30" customHeight="1" thickBot="1" x14ac:dyDescent="0.3">
      <c r="A57" s="2"/>
      <c r="B57" s="67"/>
      <c r="C57" s="35"/>
      <c r="D57" s="22"/>
      <c r="E57" s="23"/>
      <c r="F57" s="63"/>
      <c r="G57" s="21"/>
      <c r="H57" s="24"/>
      <c r="I57" s="42"/>
      <c r="J57" s="27"/>
      <c r="K57" s="44">
        <f t="shared" si="0"/>
        <v>0</v>
      </c>
    </row>
    <row r="58" spans="1:11" ht="30" customHeight="1" thickBot="1" x14ac:dyDescent="0.3">
      <c r="A58" s="2"/>
      <c r="B58" s="67"/>
      <c r="C58" s="35"/>
      <c r="D58" s="22"/>
      <c r="E58" s="23"/>
      <c r="F58" s="63"/>
      <c r="G58" s="21"/>
      <c r="H58" s="24"/>
      <c r="I58" s="42"/>
      <c r="J58" s="27"/>
      <c r="K58" s="44">
        <f t="shared" si="0"/>
        <v>0</v>
      </c>
    </row>
    <row r="59" spans="1:11" ht="30" customHeight="1" thickBot="1" x14ac:dyDescent="0.3">
      <c r="A59" s="2"/>
      <c r="B59" s="67"/>
      <c r="C59" s="35"/>
      <c r="D59" s="22"/>
      <c r="E59" s="23"/>
      <c r="F59" s="63"/>
      <c r="G59" s="21"/>
      <c r="H59" s="24"/>
      <c r="I59" s="42"/>
      <c r="J59" s="27"/>
      <c r="K59" s="44">
        <f t="shared" si="0"/>
        <v>0</v>
      </c>
    </row>
    <row r="60" spans="1:11" ht="30" customHeight="1" thickBot="1" x14ac:dyDescent="0.3">
      <c r="A60" s="2"/>
      <c r="B60" s="67"/>
      <c r="C60" s="35"/>
      <c r="D60" s="22"/>
      <c r="E60" s="23"/>
      <c r="F60" s="63"/>
      <c r="G60" s="21"/>
      <c r="H60" s="24"/>
      <c r="I60" s="42"/>
      <c r="J60" s="27"/>
      <c r="K60" s="44">
        <f t="shared" si="0"/>
        <v>0</v>
      </c>
    </row>
    <row r="61" spans="1:11" ht="30" customHeight="1" thickBot="1" x14ac:dyDescent="0.3">
      <c r="A61" s="2"/>
      <c r="B61" s="67"/>
      <c r="C61" s="35"/>
      <c r="D61" s="22"/>
      <c r="E61" s="23"/>
      <c r="F61" s="63"/>
      <c r="G61" s="21"/>
      <c r="H61" s="24"/>
      <c r="I61" s="42"/>
      <c r="J61" s="27"/>
      <c r="K61" s="44">
        <f t="shared" si="0"/>
        <v>0</v>
      </c>
    </row>
    <row r="62" spans="1:11" ht="30" customHeight="1" thickBot="1" x14ac:dyDescent="0.3">
      <c r="A62" s="2"/>
      <c r="B62" s="67"/>
      <c r="C62" s="35"/>
      <c r="D62" s="22"/>
      <c r="E62" s="23"/>
      <c r="F62" s="63"/>
      <c r="G62" s="21"/>
      <c r="H62" s="24"/>
      <c r="I62" s="42"/>
      <c r="J62" s="27"/>
      <c r="K62" s="44">
        <f t="shared" si="0"/>
        <v>0</v>
      </c>
    </row>
    <row r="63" spans="1:11" ht="30" customHeight="1" thickBot="1" x14ac:dyDescent="0.3">
      <c r="A63" s="2"/>
      <c r="B63" s="67"/>
      <c r="C63" s="35"/>
      <c r="D63" s="22"/>
      <c r="E63" s="23"/>
      <c r="F63" s="63"/>
      <c r="G63" s="21"/>
      <c r="H63" s="24"/>
      <c r="I63" s="42"/>
      <c r="J63" s="27"/>
      <c r="K63" s="44">
        <f t="shared" si="0"/>
        <v>0</v>
      </c>
    </row>
    <row r="64" spans="1:11" ht="30" customHeight="1" thickBot="1" x14ac:dyDescent="0.3">
      <c r="A64" s="2"/>
      <c r="B64" s="67"/>
      <c r="C64" s="35"/>
      <c r="D64" s="22"/>
      <c r="E64" s="23"/>
      <c r="F64" s="63"/>
      <c r="G64" s="21"/>
      <c r="H64" s="24"/>
      <c r="I64" s="42"/>
      <c r="J64" s="27"/>
      <c r="K64" s="44">
        <f t="shared" si="0"/>
        <v>0</v>
      </c>
    </row>
    <row r="65" spans="1:11" ht="30" customHeight="1" thickBot="1" x14ac:dyDescent="0.3">
      <c r="A65" s="2"/>
      <c r="B65" s="67"/>
      <c r="C65" s="35"/>
      <c r="D65" s="22"/>
      <c r="E65" s="23"/>
      <c r="F65" s="63"/>
      <c r="G65" s="21"/>
      <c r="H65" s="24"/>
      <c r="I65" s="42"/>
      <c r="J65" s="27"/>
      <c r="K65" s="44">
        <f t="shared" si="0"/>
        <v>0</v>
      </c>
    </row>
    <row r="66" spans="1:11" ht="30" customHeight="1" thickBot="1" x14ac:dyDescent="0.3">
      <c r="A66" s="2"/>
      <c r="B66" s="67"/>
      <c r="C66" s="35"/>
      <c r="D66" s="22"/>
      <c r="E66" s="23"/>
      <c r="F66" s="63"/>
      <c r="G66" s="21"/>
      <c r="H66" s="24"/>
      <c r="I66" s="42"/>
      <c r="J66" s="27"/>
      <c r="K66" s="44">
        <f t="shared" si="0"/>
        <v>0</v>
      </c>
    </row>
    <row r="67" spans="1:11" ht="30" customHeight="1" thickBot="1" x14ac:dyDescent="0.3">
      <c r="A67" s="2"/>
      <c r="B67" s="67"/>
      <c r="C67" s="35"/>
      <c r="D67" s="22"/>
      <c r="E67" s="23"/>
      <c r="F67" s="63"/>
      <c r="G67" s="21"/>
      <c r="H67" s="24"/>
      <c r="I67" s="42"/>
      <c r="J67" s="27"/>
      <c r="K67" s="44">
        <f t="shared" si="0"/>
        <v>0</v>
      </c>
    </row>
    <row r="68" spans="1:11" ht="30" customHeight="1" thickBot="1" x14ac:dyDescent="0.3">
      <c r="A68" s="2"/>
      <c r="B68" s="67"/>
      <c r="C68" s="35"/>
      <c r="D68" s="22"/>
      <c r="E68" s="23"/>
      <c r="F68" s="63"/>
      <c r="G68" s="21"/>
      <c r="H68" s="24"/>
      <c r="I68" s="42"/>
      <c r="J68" s="27"/>
      <c r="K68" s="44">
        <f t="shared" si="0"/>
        <v>0</v>
      </c>
    </row>
    <row r="69" spans="1:11" ht="30" customHeight="1" thickBot="1" x14ac:dyDescent="0.3">
      <c r="A69" s="2"/>
      <c r="B69" s="67"/>
      <c r="C69" s="35"/>
      <c r="D69" s="22"/>
      <c r="E69" s="23"/>
      <c r="F69" s="63"/>
      <c r="G69" s="21"/>
      <c r="H69" s="24"/>
      <c r="I69" s="42"/>
      <c r="J69" s="27"/>
      <c r="K69" s="44">
        <f t="shared" si="0"/>
        <v>0</v>
      </c>
    </row>
    <row r="70" spans="1:11" ht="30" customHeight="1" thickBot="1" x14ac:dyDescent="0.3">
      <c r="A70" s="2"/>
      <c r="B70" s="67"/>
      <c r="C70" s="35"/>
      <c r="D70" s="22"/>
      <c r="E70" s="23"/>
      <c r="F70" s="63"/>
      <c r="G70" s="21"/>
      <c r="H70" s="24"/>
      <c r="I70" s="42"/>
      <c r="J70" s="27"/>
      <c r="K70" s="44">
        <f t="shared" si="0"/>
        <v>0</v>
      </c>
    </row>
    <row r="71" spans="1:11" ht="30" customHeight="1" thickBot="1" x14ac:dyDescent="0.3">
      <c r="A71" s="2"/>
      <c r="B71" s="67"/>
      <c r="C71" s="35"/>
      <c r="D71" s="22"/>
      <c r="E71" s="23"/>
      <c r="F71" s="63"/>
      <c r="G71" s="21"/>
      <c r="H71" s="24"/>
      <c r="I71" s="42"/>
      <c r="J71" s="27"/>
      <c r="K71" s="44">
        <f t="shared" si="0"/>
        <v>0</v>
      </c>
    </row>
    <row r="72" spans="1:11" ht="30" customHeight="1" thickBot="1" x14ac:dyDescent="0.3">
      <c r="A72" s="2"/>
      <c r="B72" s="67"/>
      <c r="C72" s="35"/>
      <c r="D72" s="22"/>
      <c r="E72" s="23"/>
      <c r="F72" s="63"/>
      <c r="G72" s="21"/>
      <c r="H72" s="24"/>
      <c r="I72" s="42"/>
      <c r="J72" s="27"/>
      <c r="K72" s="44">
        <f t="shared" si="0"/>
        <v>0</v>
      </c>
    </row>
    <row r="73" spans="1:11" ht="30" customHeight="1" thickBot="1" x14ac:dyDescent="0.3">
      <c r="A73" s="2"/>
      <c r="B73" s="67"/>
      <c r="C73" s="35"/>
      <c r="D73" s="22"/>
      <c r="E73" s="23"/>
      <c r="F73" s="63"/>
      <c r="G73" s="21"/>
      <c r="H73" s="24"/>
      <c r="I73" s="42"/>
      <c r="J73" s="27"/>
      <c r="K73" s="44">
        <f t="shared" si="0"/>
        <v>0</v>
      </c>
    </row>
    <row r="74" spans="1:11" ht="30" customHeight="1" thickBot="1" x14ac:dyDescent="0.3">
      <c r="A74" s="2"/>
      <c r="B74" s="67"/>
      <c r="C74" s="35"/>
      <c r="D74" s="22"/>
      <c r="E74" s="23"/>
      <c r="F74" s="63"/>
      <c r="G74" s="21"/>
      <c r="H74" s="24"/>
      <c r="I74" s="42"/>
      <c r="J74" s="27"/>
      <c r="K74" s="44">
        <f t="shared" si="0"/>
        <v>0</v>
      </c>
    </row>
    <row r="75" spans="1:11" ht="30" customHeight="1" thickBot="1" x14ac:dyDescent="0.3">
      <c r="A75" s="2"/>
      <c r="B75" s="67"/>
      <c r="C75" s="35"/>
      <c r="D75" s="22"/>
      <c r="E75" s="23"/>
      <c r="F75" s="63"/>
      <c r="G75" s="21"/>
      <c r="H75" s="24"/>
      <c r="I75" s="42"/>
      <c r="J75" s="27"/>
      <c r="K75" s="44">
        <f t="shared" si="0"/>
        <v>0</v>
      </c>
    </row>
    <row r="76" spans="1:11" ht="30" customHeight="1" thickBot="1" x14ac:dyDescent="0.3">
      <c r="A76" s="2"/>
      <c r="B76" s="67"/>
      <c r="C76" s="35"/>
      <c r="D76" s="22"/>
      <c r="E76" s="23"/>
      <c r="F76" s="63"/>
      <c r="G76" s="21"/>
      <c r="H76" s="24"/>
      <c r="I76" s="42"/>
      <c r="J76" s="27"/>
      <c r="K76" s="44">
        <f t="shared" ref="K76:K101" si="1">G76+H76</f>
        <v>0</v>
      </c>
    </row>
    <row r="77" spans="1:11" ht="30" customHeight="1" thickBot="1" x14ac:dyDescent="0.3">
      <c r="A77" s="2"/>
      <c r="B77" s="67"/>
      <c r="C77" s="35"/>
      <c r="D77" s="22"/>
      <c r="E77" s="23"/>
      <c r="F77" s="63"/>
      <c r="G77" s="21"/>
      <c r="H77" s="24"/>
      <c r="I77" s="42"/>
      <c r="J77" s="27"/>
      <c r="K77" s="44">
        <f t="shared" si="1"/>
        <v>0</v>
      </c>
    </row>
    <row r="78" spans="1:11" ht="30" customHeight="1" thickBot="1" x14ac:dyDescent="0.3">
      <c r="A78" s="2"/>
      <c r="B78" s="67"/>
      <c r="C78" s="35"/>
      <c r="D78" s="22"/>
      <c r="E78" s="23"/>
      <c r="F78" s="63"/>
      <c r="G78" s="21"/>
      <c r="H78" s="24"/>
      <c r="I78" s="42"/>
      <c r="J78" s="27"/>
      <c r="K78" s="44">
        <f t="shared" si="1"/>
        <v>0</v>
      </c>
    </row>
    <row r="79" spans="1:11" ht="30" customHeight="1" thickBot="1" x14ac:dyDescent="0.3">
      <c r="A79" s="2"/>
      <c r="B79" s="67"/>
      <c r="C79" s="35"/>
      <c r="D79" s="22"/>
      <c r="E79" s="23"/>
      <c r="F79" s="63"/>
      <c r="G79" s="21"/>
      <c r="H79" s="24"/>
      <c r="I79" s="42"/>
      <c r="J79" s="27"/>
      <c r="K79" s="44">
        <f t="shared" si="1"/>
        <v>0</v>
      </c>
    </row>
    <row r="80" spans="1:11" ht="30" customHeight="1" thickBot="1" x14ac:dyDescent="0.3">
      <c r="A80" s="2"/>
      <c r="B80" s="67"/>
      <c r="C80" s="35"/>
      <c r="D80" s="22"/>
      <c r="E80" s="23"/>
      <c r="F80" s="63"/>
      <c r="G80" s="21"/>
      <c r="H80" s="24"/>
      <c r="I80" s="42"/>
      <c r="J80" s="27"/>
      <c r="K80" s="44">
        <f t="shared" si="1"/>
        <v>0</v>
      </c>
    </row>
    <row r="81" spans="1:11" ht="30" customHeight="1" thickBot="1" x14ac:dyDescent="0.3">
      <c r="A81" s="2"/>
      <c r="B81" s="67"/>
      <c r="C81" s="35"/>
      <c r="D81" s="22"/>
      <c r="E81" s="23"/>
      <c r="F81" s="63"/>
      <c r="G81" s="21"/>
      <c r="H81" s="24"/>
      <c r="I81" s="42"/>
      <c r="J81" s="27"/>
      <c r="K81" s="44">
        <f t="shared" si="1"/>
        <v>0</v>
      </c>
    </row>
    <row r="82" spans="1:11" ht="30" customHeight="1" thickBot="1" x14ac:dyDescent="0.3">
      <c r="A82" s="2"/>
      <c r="B82" s="67"/>
      <c r="C82" s="35"/>
      <c r="D82" s="22"/>
      <c r="E82" s="23"/>
      <c r="F82" s="63"/>
      <c r="G82" s="21"/>
      <c r="H82" s="24"/>
      <c r="I82" s="42"/>
      <c r="J82" s="27"/>
      <c r="K82" s="44">
        <f t="shared" si="1"/>
        <v>0</v>
      </c>
    </row>
    <row r="83" spans="1:11" ht="30" customHeight="1" thickBot="1" x14ac:dyDescent="0.3">
      <c r="A83" s="2"/>
      <c r="B83" s="67"/>
      <c r="C83" s="35"/>
      <c r="D83" s="22"/>
      <c r="E83" s="23"/>
      <c r="F83" s="63"/>
      <c r="G83" s="21"/>
      <c r="H83" s="24"/>
      <c r="I83" s="42"/>
      <c r="J83" s="27"/>
      <c r="K83" s="44">
        <f t="shared" si="1"/>
        <v>0</v>
      </c>
    </row>
    <row r="84" spans="1:11" ht="30" customHeight="1" thickBot="1" x14ac:dyDescent="0.3">
      <c r="A84" s="2"/>
      <c r="B84" s="67"/>
      <c r="C84" s="35"/>
      <c r="D84" s="22"/>
      <c r="E84" s="23"/>
      <c r="F84" s="63"/>
      <c r="G84" s="21"/>
      <c r="H84" s="24"/>
      <c r="I84" s="42"/>
      <c r="J84" s="27"/>
      <c r="K84" s="44">
        <f t="shared" si="1"/>
        <v>0</v>
      </c>
    </row>
    <row r="85" spans="1:11" ht="30" customHeight="1" thickBot="1" x14ac:dyDescent="0.3">
      <c r="A85" s="2"/>
      <c r="B85" s="67"/>
      <c r="C85" s="35"/>
      <c r="D85" s="22"/>
      <c r="E85" s="23"/>
      <c r="F85" s="63"/>
      <c r="G85" s="21"/>
      <c r="H85" s="24"/>
      <c r="I85" s="42"/>
      <c r="J85" s="27"/>
      <c r="K85" s="44">
        <f t="shared" si="1"/>
        <v>0</v>
      </c>
    </row>
    <row r="86" spans="1:11" ht="30" customHeight="1" thickBot="1" x14ac:dyDescent="0.3">
      <c r="A86" s="2"/>
      <c r="B86" s="67"/>
      <c r="C86" s="35"/>
      <c r="D86" s="22"/>
      <c r="E86" s="23"/>
      <c r="F86" s="63"/>
      <c r="G86" s="21"/>
      <c r="H86" s="24"/>
      <c r="I86" s="42"/>
      <c r="J86" s="27"/>
      <c r="K86" s="44">
        <f t="shared" si="1"/>
        <v>0</v>
      </c>
    </row>
    <row r="87" spans="1:11" ht="30" customHeight="1" thickBot="1" x14ac:dyDescent="0.3">
      <c r="A87" s="2"/>
      <c r="B87" s="67"/>
      <c r="C87" s="35"/>
      <c r="D87" s="22"/>
      <c r="E87" s="23"/>
      <c r="F87" s="63"/>
      <c r="G87" s="21"/>
      <c r="H87" s="24"/>
      <c r="I87" s="42"/>
      <c r="J87" s="27"/>
      <c r="K87" s="44">
        <f t="shared" si="1"/>
        <v>0</v>
      </c>
    </row>
    <row r="88" spans="1:11" ht="30" customHeight="1" thickBot="1" x14ac:dyDescent="0.3">
      <c r="A88" s="2"/>
      <c r="B88" s="67"/>
      <c r="C88" s="35"/>
      <c r="D88" s="22"/>
      <c r="E88" s="23"/>
      <c r="F88" s="63"/>
      <c r="G88" s="21"/>
      <c r="H88" s="24"/>
      <c r="I88" s="42"/>
      <c r="J88" s="27"/>
      <c r="K88" s="44">
        <f t="shared" si="1"/>
        <v>0</v>
      </c>
    </row>
    <row r="89" spans="1:11" ht="30" customHeight="1" thickBot="1" x14ac:dyDescent="0.3">
      <c r="A89" s="2"/>
      <c r="B89" s="67"/>
      <c r="C89" s="35"/>
      <c r="D89" s="22"/>
      <c r="E89" s="23"/>
      <c r="F89" s="63"/>
      <c r="G89" s="21"/>
      <c r="H89" s="24"/>
      <c r="I89" s="42"/>
      <c r="J89" s="27"/>
      <c r="K89" s="44">
        <f t="shared" si="1"/>
        <v>0</v>
      </c>
    </row>
    <row r="90" spans="1:11" ht="30" customHeight="1" thickBot="1" x14ac:dyDescent="0.3">
      <c r="A90" s="2"/>
      <c r="B90" s="67"/>
      <c r="C90" s="35"/>
      <c r="D90" s="22"/>
      <c r="E90" s="23"/>
      <c r="F90" s="63"/>
      <c r="G90" s="21"/>
      <c r="H90" s="24"/>
      <c r="I90" s="42"/>
      <c r="J90" s="27"/>
      <c r="K90" s="44">
        <f t="shared" si="1"/>
        <v>0</v>
      </c>
    </row>
    <row r="91" spans="1:11" ht="30" customHeight="1" thickBot="1" x14ac:dyDescent="0.3">
      <c r="A91" s="2"/>
      <c r="B91" s="67"/>
      <c r="C91" s="35"/>
      <c r="D91" s="22"/>
      <c r="E91" s="23"/>
      <c r="F91" s="63"/>
      <c r="G91" s="21"/>
      <c r="H91" s="24"/>
      <c r="I91" s="42"/>
      <c r="J91" s="27"/>
      <c r="K91" s="44">
        <f t="shared" si="1"/>
        <v>0</v>
      </c>
    </row>
    <row r="92" spans="1:11" ht="30" customHeight="1" thickBot="1" x14ac:dyDescent="0.3">
      <c r="A92" s="2"/>
      <c r="B92" s="67"/>
      <c r="C92" s="35"/>
      <c r="D92" s="22"/>
      <c r="E92" s="23"/>
      <c r="F92" s="63"/>
      <c r="G92" s="21"/>
      <c r="H92" s="24"/>
      <c r="I92" s="42"/>
      <c r="J92" s="27"/>
      <c r="K92" s="44">
        <f t="shared" si="1"/>
        <v>0</v>
      </c>
    </row>
    <row r="93" spans="1:11" ht="30" customHeight="1" thickBot="1" x14ac:dyDescent="0.3">
      <c r="A93" s="2"/>
      <c r="B93" s="67"/>
      <c r="C93" s="35"/>
      <c r="D93" s="22"/>
      <c r="E93" s="23"/>
      <c r="F93" s="63"/>
      <c r="G93" s="21"/>
      <c r="H93" s="24"/>
      <c r="I93" s="42"/>
      <c r="J93" s="27"/>
      <c r="K93" s="44">
        <f t="shared" si="1"/>
        <v>0</v>
      </c>
    </row>
    <row r="94" spans="1:11" ht="30" customHeight="1" thickBot="1" x14ac:dyDescent="0.3">
      <c r="A94" s="2"/>
      <c r="B94" s="67"/>
      <c r="C94" s="35"/>
      <c r="D94" s="22"/>
      <c r="E94" s="23"/>
      <c r="F94" s="63"/>
      <c r="G94" s="21"/>
      <c r="H94" s="24"/>
      <c r="I94" s="42"/>
      <c r="J94" s="27"/>
      <c r="K94" s="44">
        <f t="shared" si="1"/>
        <v>0</v>
      </c>
    </row>
    <row r="95" spans="1:11" ht="30" customHeight="1" thickBot="1" x14ac:dyDescent="0.3">
      <c r="A95" s="2"/>
      <c r="B95" s="67"/>
      <c r="C95" s="35"/>
      <c r="D95" s="22"/>
      <c r="E95" s="23"/>
      <c r="F95" s="63"/>
      <c r="G95" s="21"/>
      <c r="H95" s="24"/>
      <c r="I95" s="42"/>
      <c r="J95" s="27"/>
      <c r="K95" s="44">
        <f t="shared" si="1"/>
        <v>0</v>
      </c>
    </row>
    <row r="96" spans="1:11" ht="30" customHeight="1" thickBot="1" x14ac:dyDescent="0.3">
      <c r="A96" s="2"/>
      <c r="B96" s="67"/>
      <c r="C96" s="35"/>
      <c r="D96" s="22"/>
      <c r="E96" s="23"/>
      <c r="F96" s="63"/>
      <c r="G96" s="21"/>
      <c r="H96" s="24"/>
      <c r="I96" s="42"/>
      <c r="J96" s="27"/>
      <c r="K96" s="44">
        <f t="shared" si="1"/>
        <v>0</v>
      </c>
    </row>
    <row r="97" spans="1:11" ht="30" customHeight="1" thickBot="1" x14ac:dyDescent="0.3">
      <c r="A97" s="2"/>
      <c r="B97" s="67"/>
      <c r="C97" s="35"/>
      <c r="D97" s="22"/>
      <c r="E97" s="23"/>
      <c r="F97" s="63"/>
      <c r="G97" s="21"/>
      <c r="H97" s="24"/>
      <c r="I97" s="42"/>
      <c r="J97" s="27"/>
      <c r="K97" s="44">
        <f t="shared" si="1"/>
        <v>0</v>
      </c>
    </row>
    <row r="98" spans="1:11" ht="30" customHeight="1" thickBot="1" x14ac:dyDescent="0.3">
      <c r="A98" s="2"/>
      <c r="B98" s="67"/>
      <c r="C98" s="35"/>
      <c r="D98" s="22"/>
      <c r="E98" s="23"/>
      <c r="F98" s="63"/>
      <c r="G98" s="21"/>
      <c r="H98" s="24"/>
      <c r="I98" s="42"/>
      <c r="J98" s="27"/>
      <c r="K98" s="44">
        <f t="shared" si="1"/>
        <v>0</v>
      </c>
    </row>
    <row r="99" spans="1:11" ht="30" customHeight="1" thickBot="1" x14ac:dyDescent="0.3">
      <c r="A99" s="2"/>
      <c r="B99" s="67"/>
      <c r="C99" s="35"/>
      <c r="D99" s="22"/>
      <c r="E99" s="23"/>
      <c r="F99" s="63"/>
      <c r="G99" s="21"/>
      <c r="H99" s="24"/>
      <c r="I99" s="42"/>
      <c r="J99" s="27"/>
      <c r="K99" s="44">
        <f t="shared" si="1"/>
        <v>0</v>
      </c>
    </row>
    <row r="100" spans="1:11" ht="30" customHeight="1" thickBot="1" x14ac:dyDescent="0.3">
      <c r="A100" s="2"/>
      <c r="B100" s="67"/>
      <c r="C100" s="35"/>
      <c r="D100" s="22"/>
      <c r="E100" s="23"/>
      <c r="F100" s="63"/>
      <c r="G100" s="21"/>
      <c r="H100" s="24"/>
      <c r="I100" s="42"/>
      <c r="J100" s="27"/>
      <c r="K100" s="44">
        <f t="shared" si="1"/>
        <v>0</v>
      </c>
    </row>
    <row r="101" spans="1:11" ht="30" customHeight="1" thickBot="1" x14ac:dyDescent="0.3">
      <c r="A101" s="2"/>
      <c r="B101" s="67"/>
      <c r="C101" s="35"/>
      <c r="D101" s="22"/>
      <c r="E101" s="23"/>
      <c r="F101" s="63"/>
      <c r="G101" s="21"/>
      <c r="H101" s="24"/>
      <c r="I101" s="42"/>
      <c r="J101" s="27"/>
      <c r="K101" s="44">
        <f t="shared" si="1"/>
        <v>0</v>
      </c>
    </row>
    <row r="102" spans="1:11" ht="27" customHeight="1" thickBot="1" x14ac:dyDescent="0.3">
      <c r="F102" s="48" t="s">
        <v>19</v>
      </c>
      <c r="G102" s="49">
        <f>SUM(G11:G101)</f>
        <v>0</v>
      </c>
      <c r="H102" s="49">
        <f>SUM(H11:H101)</f>
        <v>0</v>
      </c>
      <c r="I102" s="50"/>
      <c r="J102" s="51">
        <f>SUM(J11:J101)</f>
        <v>0</v>
      </c>
      <c r="K102" s="52">
        <f>SUM(K11:K101)</f>
        <v>0</v>
      </c>
    </row>
  </sheetData>
  <mergeCells count="4">
    <mergeCell ref="C1:J1"/>
    <mergeCell ref="C2:J2"/>
    <mergeCell ref="B5:K5"/>
    <mergeCell ref="B7:K7"/>
  </mergeCells>
  <phoneticPr fontId="10" type="noConversion"/>
  <pageMargins left="0.7" right="0.7" top="0.75" bottom="0.75" header="0.3" footer="0.3"/>
  <pageSetup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6" sqref="A6"/>
    </sheetView>
  </sheetViews>
  <sheetFormatPr defaultColWidth="8.85546875" defaultRowHeight="12.75" x14ac:dyDescent="0.2"/>
  <cols>
    <col min="1" max="1" width="33.140625" customWidth="1"/>
  </cols>
  <sheetData>
    <row r="1" spans="1:1" x14ac:dyDescent="0.2">
      <c r="A1" s="5" t="s">
        <v>0</v>
      </c>
    </row>
    <row r="2" spans="1:1" x14ac:dyDescent="0.2">
      <c r="A2" s="6" t="s">
        <v>1</v>
      </c>
    </row>
    <row r="3" spans="1:1" ht="13.5" thickBot="1" x14ac:dyDescent="0.25">
      <c r="A3" s="7" t="s">
        <v>2</v>
      </c>
    </row>
    <row r="4" spans="1:1" x14ac:dyDescent="0.2">
      <c r="A4" s="8" t="s">
        <v>3</v>
      </c>
    </row>
    <row r="5" spans="1:1" x14ac:dyDescent="0.2">
      <c r="A5" s="6" t="s">
        <v>4</v>
      </c>
    </row>
    <row r="6" spans="1:1" x14ac:dyDescent="0.2">
      <c r="A6" s="10"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Blank worksheet</vt:lpstr>
      <vt:lpstr>Sheet2</vt:lpstr>
      <vt:lpstr>'Blank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 May</dc:creator>
  <cp:lastModifiedBy>Karina Manlove</cp:lastModifiedBy>
  <cp:lastPrinted>2014-02-12T00:57:13Z</cp:lastPrinted>
  <dcterms:created xsi:type="dcterms:W3CDTF">2004-09-27T21:14:55Z</dcterms:created>
  <dcterms:modified xsi:type="dcterms:W3CDTF">2017-04-24T18:53:07Z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TC012036491033</vt:lpwstr>
  </property>
</Properties>
</file>